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00" windowHeight="12525" activeTab="1"/>
  </bookViews>
  <sheets>
    <sheet name="PRIMERI" sheetId="4" r:id="rId1"/>
    <sheet name="REGISTRACIJA" sheetId="5" r:id="rId2"/>
  </sheets>
  <calcPr calcId="124519"/>
</workbook>
</file>

<file path=xl/sharedStrings.xml><?xml version="1.0" encoding="utf-8"?>
<sst xmlns="http://schemas.openxmlformats.org/spreadsheetml/2006/main" count="108" uniqueCount="63">
  <si>
    <t>IME</t>
  </si>
  <si>
    <t>PREZIME</t>
  </si>
  <si>
    <t>Stomatološki fakultet, Beograd</t>
  </si>
  <si>
    <t>Dejan</t>
  </si>
  <si>
    <t>Jovan</t>
  </si>
  <si>
    <t>ZAINTERESOVANOST ZA UČEŠĆE
U ORGANIZACIONOM ODBORU
(DA/NE)</t>
  </si>
  <si>
    <t>SREDNJE
IME</t>
  </si>
  <si>
    <t>DATUM ROĐENJA
(DAN-MESEC-GODINA)</t>
  </si>
  <si>
    <t>OSNOVNE
STUDIJE
(ustanova)</t>
  </si>
  <si>
    <t>DOKTORSKE
STUDIJE
(ustanova)</t>
  </si>
  <si>
    <t>Pera</t>
  </si>
  <si>
    <t>Perić</t>
  </si>
  <si>
    <t>+381 64 333 222</t>
  </si>
  <si>
    <t>Institut za nuklearne nauke Vinča</t>
  </si>
  <si>
    <t>Fizički fakultet, Beograd</t>
  </si>
  <si>
    <t>DA</t>
  </si>
  <si>
    <t>NE</t>
  </si>
  <si>
    <t>Dara</t>
  </si>
  <si>
    <t>Marić</t>
  </si>
  <si>
    <t>+381 63 111 232</t>
  </si>
  <si>
    <t>zubni tehničar</t>
  </si>
  <si>
    <t>Rankeova 4, 11000 Beograd</t>
  </si>
  <si>
    <t>Mike Petrovića Alasa 12-14, 11351 Beograd</t>
  </si>
  <si>
    <t>Zubotehnička škola, Beograd</t>
  </si>
  <si>
    <t>MAGISTARSKE/MASTER
STUDIJE
(ustanova)</t>
  </si>
  <si>
    <t>Opis radnog iskustva. Ne ponavljati činjenice navedene u prethodnim kolonama poput imena, školske spreme, zvanja itd.</t>
  </si>
  <si>
    <t>NAZIV
INSTITUCIJE</t>
  </si>
  <si>
    <t>ADRESA
INSTITUCIJE</t>
  </si>
  <si>
    <t>GODINA sticanja trenutnog 
nastavnog zvanja
(1.put, bez reizbora)</t>
  </si>
  <si>
    <t>GODINA
sticanja poslednjeg nivoa obrazovanja</t>
  </si>
  <si>
    <t>NASTAVNO
ZVANJE</t>
  </si>
  <si>
    <t>POSEBNE VEŠTINE 
I DRUGE NAPOMENE
(ukoliko želite da navedete nešto posebno)</t>
  </si>
  <si>
    <t>Kontakt
E-MAIL</t>
  </si>
  <si>
    <t>Kontakt
TELEFON</t>
  </si>
  <si>
    <t>doktor fizičkih nauka</t>
  </si>
  <si>
    <t>x</t>
  </si>
  <si>
    <r>
      <t xml:space="preserve">KRAĆI OPIS RADA U OBLASTI
ZAŠTITE OD ZRAČENJA (do 200 reči)
Opis radnog iskustva. 
</t>
    </r>
    <r>
      <rPr>
        <b/>
        <sz val="12"/>
        <color theme="1"/>
        <rFont val="Times New Roman"/>
        <family val="1"/>
      </rPr>
      <t xml:space="preserve">Ne ponavljati činjenice navedene u prethodnim kolonama </t>
    </r>
    <r>
      <rPr>
        <sz val="12"/>
        <color theme="1"/>
        <rFont val="Times New Roman"/>
        <family val="2"/>
      </rPr>
      <t>poput imena, školske spreme, zvanja itd.</t>
    </r>
  </si>
  <si>
    <t>viši naučni saradnik</t>
  </si>
  <si>
    <r>
      <t xml:space="preserve">GODINA </t>
    </r>
    <r>
      <rPr>
        <b/>
        <sz val="12"/>
        <color theme="1"/>
        <rFont val="Times New Roman"/>
        <family val="1"/>
      </rPr>
      <t xml:space="preserve">POČETKA RADA U OBLASTI </t>
    </r>
    <r>
      <rPr>
        <sz val="12"/>
        <color theme="1"/>
        <rFont val="Times New Roman"/>
        <family val="2"/>
      </rPr>
      <t>ZAŠTITE OD ZRAČENJA</t>
    </r>
  </si>
  <si>
    <t>SREDNJE OBRAZOVANJE (ustanova)
Ovo polje nije obavezno ukoliko je kandidat stekao neko od akademskih zvanja</t>
  </si>
  <si>
    <t>STRUČNO / ISTRAŽIVAČKO / NAUČNO ZVANJE</t>
  </si>
  <si>
    <t>Radioekologija i izlaganje stanovništva</t>
  </si>
  <si>
    <t>Radon</t>
  </si>
  <si>
    <t>Metode detekcije i merna instrumentacija</t>
  </si>
  <si>
    <t>Zaštita od zračenja u medicini</t>
  </si>
  <si>
    <t>Dozimetrija</t>
  </si>
  <si>
    <t>Biološki efekti jonizujućih zračenja</t>
  </si>
  <si>
    <t>Radioaktivni otpad i dekontaminacija</t>
  </si>
  <si>
    <t>Regulativa, edukacija i javno informisanje</t>
  </si>
  <si>
    <t>Nejonizujuća zračenja</t>
  </si>
  <si>
    <t>OBRAZOVANJE
(naziv stručne spreme)</t>
  </si>
  <si>
    <t>GODINA sticanja prethodno navedenog zvanja
(1. put, bez reizbora)</t>
  </si>
  <si>
    <r>
      <t xml:space="preserve">ZAINTERESOVANOST ZA UČEŠĆE
U NAUČNOM ODBORU </t>
    </r>
    <r>
      <rPr>
        <b/>
        <sz val="12"/>
        <color theme="1"/>
        <rFont val="Times New Roman"/>
        <family val="1"/>
      </rPr>
      <t>(DA/NE)</t>
    </r>
    <r>
      <rPr>
        <sz val="12"/>
        <color theme="1"/>
        <rFont val="Times New Roman"/>
        <family val="2"/>
      </rPr>
      <t xml:space="preserve">
Ukoliko je Vaš odgovor potvrdan, u narednim kolonama znakom "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2"/>
      </rPr>
      <t xml:space="preserve">" obeležite oblasti za koje smatrate sa ste kompetentni
</t>
    </r>
    <r>
      <rPr>
        <b/>
        <i/>
        <sz val="12"/>
        <rFont val="Times New Roman"/>
        <family val="1"/>
      </rPr>
      <t>*uslov je načuno zvanje</t>
    </r>
  </si>
  <si>
    <r>
      <t xml:space="preserve">GODINA </t>
    </r>
    <r>
      <rPr>
        <b/>
        <sz val="12"/>
        <color theme="1"/>
        <rFont val="Times New Roman"/>
        <family val="1"/>
      </rPr>
      <t xml:space="preserve">POČETKA RADA
U OBLASTI </t>
    </r>
    <r>
      <rPr>
        <sz val="12"/>
        <color theme="1"/>
        <rFont val="Times New Roman"/>
        <family val="2"/>
      </rPr>
      <t>ZAŠTITE OD ZRAČENJA</t>
    </r>
  </si>
  <si>
    <t>office@dzz.org.rs</t>
  </si>
  <si>
    <t>DA LI STE DO SADA UČESTVOVALI NA SIMPOZIJUMU DZZSCG?</t>
  </si>
  <si>
    <t>Podaci se prikupljaju i obrađuju isključivo u svrhu: obaveštavanja/kontaktiranja članova; selekcije kandidata za nagrade i priznanja; selekcije kandidata za Naučne i Organizacione odbore. 
Bez posebnog odobrenja, podaci neće biti deljeni trećim licima. Takođe, u svakom trenutku, član može zahtevati brisanje ili promenu prijavljenih podataka pisanim putem na e-mail sekretara.</t>
  </si>
  <si>
    <t>Zainteresovan/a sam za prijem obaveštenja od strane Društva na e-malil</t>
  </si>
  <si>
    <r>
      <rPr>
        <b/>
        <sz val="16"/>
        <color theme="1"/>
        <rFont val="Times New Roman"/>
        <family val="1"/>
      </rPr>
      <t>FORMULAR ZA REGISTRACIJU ČLANOVA</t>
    </r>
    <r>
      <rPr>
        <b/>
        <sz val="12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 xml:space="preserve">DRUŠTVA ZA ZAŠTITU OD ZRAČENJA SRBIJE I CRNE GORE
</t>
    </r>
    <r>
      <rPr>
        <sz val="12"/>
        <color theme="1"/>
        <rFont val="Times New Roman"/>
        <family val="1"/>
      </rPr>
      <t xml:space="preserve">Adresa: Mike Petrovića Alasa 12-14,
11351 Vinča, Beograd, Srbija
E-mail: </t>
    </r>
    <r>
      <rPr>
        <b/>
        <sz val="12"/>
        <color theme="1"/>
        <rFont val="Times New Roman"/>
        <family val="1"/>
      </rPr>
      <t xml:space="preserve">sekretar@dzz.org.rs
</t>
    </r>
    <r>
      <rPr>
        <sz val="12"/>
        <color theme="1"/>
        <rFont val="Times New Roman"/>
        <family val="1"/>
      </rPr>
      <t xml:space="preserve">
</t>
    </r>
    <r>
      <rPr>
        <b/>
        <i/>
        <sz val="12"/>
        <color theme="1"/>
        <rFont val="Times New Roman"/>
        <family val="1"/>
      </rPr>
      <t>Napomena: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2"/>
      </rPr>
      <t>O nastalim promenama (kontakt, institucija, radno mesto, stručna sprema, zvanje, opis rada, zainteresovanost za organizacini/naučni odbor, oblast kompetencije, napomene)
član obaveštava Društvo tako što šalje nov Formular na e-mail sekretara, sa izmenjenim podacima i u tekstu poruke navodi šta se promenilo.</t>
    </r>
  </si>
  <si>
    <t>RADNO MESTO</t>
  </si>
  <si>
    <t>Ako ste na prethodno pitanje odgovorili sa DA, navedite godine poslednja dva Simpozijuma na kojima ste prisustvovali</t>
  </si>
  <si>
    <t>Ako ste do sada učestvovali na nekom Simpozijumu, navedite način učešća:
objavljen rad; naučni/organizacioni odbor i slično</t>
  </si>
  <si>
    <t>SREDNJE OBRAZOVANJE (ustanova)
Ovo polje nije obavezno ukoliko je član stekao neko od akademskih zvanja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</si>
</sst>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name val="Times New Roman"/>
      <family val="1"/>
    </font>
    <font>
      <sz val="13"/>
      <color theme="1"/>
      <name val="Wingdings"/>
      <charset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Times New Roman"/>
      <family val="2"/>
    </font>
    <font>
      <b/>
      <i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left" readingOrder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7" borderId="1" xfId="0" applyFill="1" applyBorder="1" applyAlignment="1">
      <alignment vertical="top"/>
    </xf>
    <xf numFmtId="14" fontId="0" fillId="7" borderId="1" xfId="0" applyNumberFormat="1" applyFill="1" applyBorder="1" applyAlignment="1">
      <alignment vertical="top"/>
    </xf>
    <xf numFmtId="0" fontId="2" fillId="7" borderId="1" xfId="2" applyFill="1" applyBorder="1" applyAlignment="1">
      <alignment vertical="top"/>
    </xf>
    <xf numFmtId="49" fontId="0" fillId="7" borderId="1" xfId="0" applyNumberForma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dzz.org.rs" TargetMode="External"/><Relationship Id="rId1" Type="http://schemas.openxmlformats.org/officeDocument/2006/relationships/hyperlink" Target="mailto:office@dzz.org.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2"/>
  <sheetViews>
    <sheetView topLeftCell="I1" workbookViewId="0">
      <selection activeCell="K3" sqref="K3"/>
    </sheetView>
  </sheetViews>
  <sheetFormatPr defaultRowHeight="15.75"/>
  <cols>
    <col min="1" max="1" width="9" style="38"/>
    <col min="2" max="2" width="10" style="38" customWidth="1"/>
    <col min="3" max="3" width="10.125" style="38" customWidth="1"/>
    <col min="4" max="4" width="24.5" style="38" customWidth="1"/>
    <col min="5" max="5" width="23" style="38" customWidth="1"/>
    <col min="6" max="6" width="23" style="46" customWidth="1"/>
    <col min="7" max="7" width="21.25" style="3" customWidth="1"/>
    <col min="8" max="8" width="26.125" style="38" bestFit="1" customWidth="1"/>
    <col min="9" max="9" width="36.25" style="38" bestFit="1" customWidth="1"/>
    <col min="10" max="10" width="30.625" style="2" customWidth="1"/>
    <col min="11" max="11" width="29.125" style="38" customWidth="1"/>
    <col min="12" max="12" width="22" style="38" customWidth="1"/>
    <col min="13" max="13" width="26.5" style="38" customWidth="1"/>
    <col min="14" max="14" width="19.5" style="38" bestFit="1" customWidth="1"/>
    <col min="15" max="15" width="26.125" style="38" customWidth="1"/>
    <col min="16" max="16" width="21.5" style="38" bestFit="1" customWidth="1"/>
    <col min="17" max="17" width="16.375" style="38" customWidth="1"/>
    <col min="18" max="18" width="60.625" style="38" customWidth="1"/>
    <col min="19" max="20" width="32.375" style="38" bestFit="1" customWidth="1"/>
    <col min="21" max="21" width="34" style="49" bestFit="1" customWidth="1"/>
    <col min="22" max="22" width="37.625" style="38" customWidth="1"/>
    <col min="23" max="34" width="48.5" style="38" customWidth="1"/>
    <col min="35" max="16384" width="9" style="38"/>
  </cols>
  <sheetData>
    <row r="1" spans="1:34" s="31" customFormat="1" ht="101.25" customHeight="1">
      <c r="A1" s="17" t="s">
        <v>0</v>
      </c>
      <c r="B1" s="18" t="s">
        <v>6</v>
      </c>
      <c r="C1" s="17" t="s">
        <v>1</v>
      </c>
      <c r="D1" s="18" t="s">
        <v>7</v>
      </c>
      <c r="E1" s="18" t="s">
        <v>32</v>
      </c>
      <c r="F1" s="19" t="s">
        <v>33</v>
      </c>
      <c r="G1" s="19" t="s">
        <v>57</v>
      </c>
      <c r="H1" s="20" t="s">
        <v>26</v>
      </c>
      <c r="I1" s="20" t="s">
        <v>27</v>
      </c>
      <c r="J1" s="20" t="s">
        <v>55</v>
      </c>
      <c r="K1" s="21" t="s">
        <v>39</v>
      </c>
      <c r="L1" s="21" t="s">
        <v>8</v>
      </c>
      <c r="M1" s="21" t="s">
        <v>24</v>
      </c>
      <c r="N1" s="21" t="s">
        <v>9</v>
      </c>
      <c r="O1" s="21" t="s">
        <v>50</v>
      </c>
      <c r="P1" s="21" t="s">
        <v>29</v>
      </c>
      <c r="Q1" s="22" t="s">
        <v>40</v>
      </c>
      <c r="R1" s="22" t="s">
        <v>51</v>
      </c>
      <c r="S1" s="21" t="s">
        <v>30</v>
      </c>
      <c r="T1" s="21" t="s">
        <v>28</v>
      </c>
      <c r="U1" s="23" t="s">
        <v>53</v>
      </c>
      <c r="V1" s="23" t="s">
        <v>36</v>
      </c>
      <c r="W1" s="24" t="s">
        <v>5</v>
      </c>
      <c r="X1" s="26" t="s">
        <v>52</v>
      </c>
      <c r="Y1" s="29" t="s">
        <v>41</v>
      </c>
      <c r="Z1" s="29" t="s">
        <v>42</v>
      </c>
      <c r="AA1" s="29" t="s">
        <v>43</v>
      </c>
      <c r="AB1" s="29" t="s">
        <v>44</v>
      </c>
      <c r="AC1" s="29" t="s">
        <v>45</v>
      </c>
      <c r="AD1" s="29" t="s">
        <v>46</v>
      </c>
      <c r="AE1" s="29" t="s">
        <v>47</v>
      </c>
      <c r="AF1" s="29" t="s">
        <v>48</v>
      </c>
      <c r="AG1" s="29" t="s">
        <v>49</v>
      </c>
      <c r="AH1" s="25" t="s">
        <v>31</v>
      </c>
    </row>
    <row r="2" spans="1:34" ht="47.25">
      <c r="A2" s="32" t="s">
        <v>17</v>
      </c>
      <c r="B2" s="32" t="s">
        <v>3</v>
      </c>
      <c r="C2" s="32" t="s">
        <v>18</v>
      </c>
      <c r="D2" s="33">
        <v>29757</v>
      </c>
      <c r="E2" s="34" t="s">
        <v>54</v>
      </c>
      <c r="F2" s="35" t="s">
        <v>12</v>
      </c>
      <c r="G2" s="17" t="s">
        <v>15</v>
      </c>
      <c r="H2" s="32" t="s">
        <v>13</v>
      </c>
      <c r="I2" s="32" t="s">
        <v>22</v>
      </c>
      <c r="J2" s="50" t="s">
        <v>15</v>
      </c>
      <c r="K2" s="32"/>
      <c r="L2" s="32" t="s">
        <v>14</v>
      </c>
      <c r="M2" s="32"/>
      <c r="N2" s="32" t="s">
        <v>14</v>
      </c>
      <c r="O2" s="32" t="s">
        <v>34</v>
      </c>
      <c r="P2" s="32">
        <v>2017</v>
      </c>
      <c r="Q2" s="32" t="s">
        <v>37</v>
      </c>
      <c r="R2" s="36">
        <v>2023</v>
      </c>
      <c r="S2" s="32"/>
      <c r="T2" s="32"/>
      <c r="U2" s="37">
        <v>2011</v>
      </c>
      <c r="V2" s="36" t="s">
        <v>25</v>
      </c>
      <c r="W2" s="38" t="s">
        <v>16</v>
      </c>
      <c r="X2" s="38" t="s">
        <v>15</v>
      </c>
      <c r="Y2" s="38" t="s">
        <v>35</v>
      </c>
      <c r="Z2" s="38" t="s">
        <v>35</v>
      </c>
      <c r="AA2" s="38" t="s">
        <v>35</v>
      </c>
      <c r="AC2" s="38" t="s">
        <v>35</v>
      </c>
      <c r="AF2" s="38" t="s">
        <v>35</v>
      </c>
    </row>
    <row r="3" spans="1:34" ht="47.25">
      <c r="A3" s="39" t="s">
        <v>10</v>
      </c>
      <c r="B3" s="39" t="s">
        <v>4</v>
      </c>
      <c r="C3" s="39" t="s">
        <v>11</v>
      </c>
      <c r="D3" s="40">
        <v>20764</v>
      </c>
      <c r="E3" s="41" t="s">
        <v>54</v>
      </c>
      <c r="F3" s="42" t="s">
        <v>19</v>
      </c>
      <c r="G3" s="17" t="s">
        <v>16</v>
      </c>
      <c r="H3" s="43" t="s">
        <v>2</v>
      </c>
      <c r="I3" s="39" t="s">
        <v>21</v>
      </c>
      <c r="J3" s="50" t="s">
        <v>15</v>
      </c>
      <c r="K3" s="39" t="s">
        <v>23</v>
      </c>
      <c r="L3" s="39"/>
      <c r="M3" s="39"/>
      <c r="N3" s="39"/>
      <c r="O3" s="39" t="s">
        <v>20</v>
      </c>
      <c r="P3" s="39">
        <v>1975</v>
      </c>
      <c r="Q3" s="39"/>
      <c r="R3" s="44"/>
      <c r="S3" s="39"/>
      <c r="T3" s="39"/>
      <c r="U3" s="45">
        <v>1979</v>
      </c>
      <c r="V3" s="44" t="s">
        <v>25</v>
      </c>
      <c r="W3" s="38" t="s">
        <v>15</v>
      </c>
      <c r="X3" s="38" t="s">
        <v>16</v>
      </c>
    </row>
    <row r="4" spans="1:34" ht="16.5">
      <c r="U4" s="47"/>
    </row>
    <row r="5" spans="1:34" ht="16.5">
      <c r="U5" s="47"/>
    </row>
    <row r="6" spans="1:34" ht="16.5">
      <c r="U6" s="47"/>
    </row>
    <row r="7" spans="1:34" ht="16.5">
      <c r="U7" s="47"/>
    </row>
    <row r="8" spans="1:34" ht="16.5">
      <c r="U8" s="47"/>
    </row>
    <row r="9" spans="1:34" ht="16.5">
      <c r="U9" s="47"/>
    </row>
    <row r="10" spans="1:34" ht="16.5">
      <c r="U10" s="47"/>
    </row>
    <row r="12" spans="1:34">
      <c r="U12" s="48"/>
    </row>
  </sheetData>
  <dataValidations count="1">
    <dataValidation type="list" allowBlank="1" showInputMessage="1" showErrorMessage="1" sqref="J2:J3 G2:G3">
      <formula1>"DA, NE"</formula1>
    </dataValidation>
  </dataValidations>
  <hyperlinks>
    <hyperlink ref="E2" r:id="rId1"/>
    <hyperlink ref="E3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14"/>
  <sheetViews>
    <sheetView tabSelected="1" workbookViewId="0">
      <selection activeCell="G3" sqref="G3"/>
    </sheetView>
  </sheetViews>
  <sheetFormatPr defaultRowHeight="15.75"/>
  <cols>
    <col min="1" max="1" width="29.75" style="2" customWidth="1"/>
    <col min="2" max="2" width="22.5" style="2" customWidth="1"/>
    <col min="3" max="3" width="32" style="2" customWidth="1"/>
    <col min="4" max="4" width="24.5" style="2" customWidth="1"/>
    <col min="5" max="5" width="23" style="2" customWidth="1"/>
    <col min="6" max="6" width="23" style="3" customWidth="1"/>
    <col min="7" max="7" width="21.25" style="3" customWidth="1"/>
    <col min="8" max="8" width="26.125" style="2" bestFit="1" customWidth="1"/>
    <col min="9" max="9" width="30.625" style="2" bestFit="1" customWidth="1"/>
    <col min="10" max="10" width="30.625" style="2" customWidth="1"/>
    <col min="11" max="11" width="23" style="2" customWidth="1"/>
    <col min="12" max="12" width="19.5" style="2" bestFit="1" customWidth="1"/>
    <col min="13" max="13" width="26.5" style="2" customWidth="1"/>
    <col min="14" max="14" width="19.5" style="2" bestFit="1" customWidth="1"/>
    <col min="15" max="15" width="26.125" style="2" customWidth="1"/>
    <col min="16" max="16" width="19.875" style="2" bestFit="1" customWidth="1"/>
    <col min="17" max="17" width="27.625" style="2" customWidth="1"/>
    <col min="18" max="18" width="18.625" style="2" customWidth="1"/>
    <col min="19" max="19" width="17" style="2" customWidth="1"/>
    <col min="20" max="20" width="19.75" style="2" customWidth="1"/>
    <col min="21" max="21" width="20.875" style="2" customWidth="1"/>
    <col min="22" max="22" width="35.5" style="2" customWidth="1"/>
    <col min="23" max="23" width="32.375" style="2" bestFit="1" customWidth="1"/>
    <col min="24" max="24" width="34.125" style="2" customWidth="1"/>
    <col min="25" max="25" width="31" style="2" customWidth="1"/>
    <col min="26" max="26" width="23.125" style="2" customWidth="1"/>
    <col min="27" max="27" width="33.875" style="2" bestFit="1" customWidth="1"/>
    <col min="28" max="30" width="14.25" style="2" customWidth="1"/>
    <col min="31" max="31" width="15.75" style="2" customWidth="1"/>
    <col min="32" max="33" width="14.25" style="2" customWidth="1"/>
    <col min="34" max="34" width="33.875" style="2" bestFit="1" customWidth="1"/>
    <col min="35" max="35" width="13.5" style="2" customWidth="1"/>
    <col min="36" max="36" width="17.625" style="2" customWidth="1"/>
    <col min="37" max="37" width="18.375" style="2" bestFit="1" customWidth="1"/>
    <col min="38" max="16384" width="9" style="2"/>
  </cols>
  <sheetData>
    <row r="1" spans="1:37" ht="141.7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61.5" customHeight="1">
      <c r="A2" s="51" t="s">
        <v>56</v>
      </c>
      <c r="B2" s="52"/>
      <c r="C2" s="52"/>
      <c r="D2" s="52"/>
      <c r="E2" s="52"/>
      <c r="F2" s="52"/>
      <c r="G2" s="52"/>
      <c r="AA2" s="30"/>
    </row>
    <row r="3" spans="1:37" s="5" customFormat="1" ht="122.25" customHeight="1">
      <c r="A3" s="17" t="s">
        <v>0</v>
      </c>
      <c r="B3" s="18" t="s">
        <v>6</v>
      </c>
      <c r="C3" s="17" t="s">
        <v>1</v>
      </c>
      <c r="D3" s="18" t="s">
        <v>7</v>
      </c>
      <c r="E3" s="18" t="s">
        <v>32</v>
      </c>
      <c r="F3" s="19" t="s">
        <v>33</v>
      </c>
      <c r="G3" s="19" t="s">
        <v>57</v>
      </c>
      <c r="H3" s="20" t="s">
        <v>26</v>
      </c>
      <c r="I3" s="20" t="s">
        <v>27</v>
      </c>
      <c r="J3" s="20" t="s">
        <v>59</v>
      </c>
      <c r="K3" s="20" t="s">
        <v>55</v>
      </c>
      <c r="L3" s="20" t="s">
        <v>60</v>
      </c>
      <c r="M3" s="20" t="s">
        <v>61</v>
      </c>
      <c r="N3" s="21" t="s">
        <v>62</v>
      </c>
      <c r="O3" s="21" t="s">
        <v>8</v>
      </c>
      <c r="P3" s="21" t="s">
        <v>24</v>
      </c>
      <c r="Q3" s="21" t="s">
        <v>9</v>
      </c>
      <c r="R3" s="21" t="s">
        <v>50</v>
      </c>
      <c r="S3" s="21" t="s">
        <v>29</v>
      </c>
      <c r="T3" s="22" t="s">
        <v>40</v>
      </c>
      <c r="U3" s="22" t="s">
        <v>51</v>
      </c>
      <c r="V3" s="21" t="s">
        <v>30</v>
      </c>
      <c r="W3" s="21" t="s">
        <v>28</v>
      </c>
      <c r="X3" s="23" t="s">
        <v>38</v>
      </c>
      <c r="Y3" s="23" t="s">
        <v>36</v>
      </c>
      <c r="Z3" s="24" t="s">
        <v>5</v>
      </c>
      <c r="AA3" s="26" t="s">
        <v>52</v>
      </c>
      <c r="AB3" s="29" t="s">
        <v>41</v>
      </c>
      <c r="AC3" s="29" t="s">
        <v>42</v>
      </c>
      <c r="AD3" s="29" t="s">
        <v>43</v>
      </c>
      <c r="AE3" s="29" t="s">
        <v>44</v>
      </c>
      <c r="AF3" s="29" t="s">
        <v>45</v>
      </c>
      <c r="AG3" s="29" t="s">
        <v>46</v>
      </c>
      <c r="AH3" s="29" t="s">
        <v>47</v>
      </c>
      <c r="AI3" s="29" t="s">
        <v>48</v>
      </c>
      <c r="AJ3" s="29" t="s">
        <v>49</v>
      </c>
      <c r="AK3" s="25" t="s">
        <v>31</v>
      </c>
    </row>
    <row r="4" spans="1:37" s="6" customFormat="1" ht="65.25" customHeight="1">
      <c r="A4" s="7"/>
      <c r="B4" s="7"/>
      <c r="C4" s="7"/>
      <c r="D4" s="8"/>
      <c r="E4" s="9"/>
      <c r="F4" s="10"/>
      <c r="G4" s="7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2"/>
      <c r="U4" s="12"/>
      <c r="V4" s="13"/>
      <c r="W4" s="13"/>
      <c r="X4" s="14"/>
      <c r="Y4" s="15"/>
      <c r="Z4" s="1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11"/>
    </row>
    <row r="5" spans="1:37" ht="16.5">
      <c r="Y5" s="1"/>
      <c r="Z5" s="1"/>
      <c r="AA5" s="1"/>
      <c r="AB5" s="1"/>
      <c r="AC5" s="1"/>
      <c r="AD5" s="1"/>
      <c r="AE5" s="1"/>
      <c r="AF5" s="1"/>
      <c r="AG5" s="1"/>
    </row>
    <row r="6" spans="1:37" ht="16.5">
      <c r="Y6" s="1"/>
      <c r="Z6" s="1"/>
      <c r="AA6" s="1"/>
      <c r="AB6" s="1"/>
      <c r="AC6" s="1"/>
      <c r="AD6" s="1"/>
      <c r="AE6" s="1"/>
      <c r="AF6" s="1"/>
      <c r="AG6" s="1"/>
    </row>
    <row r="7" spans="1:37" ht="16.5">
      <c r="Y7" s="1"/>
      <c r="Z7" s="1"/>
      <c r="AA7" s="1"/>
      <c r="AB7" s="1"/>
      <c r="AC7" s="1"/>
      <c r="AD7" s="1"/>
      <c r="AE7" s="1"/>
      <c r="AF7" s="1"/>
      <c r="AG7" s="1"/>
    </row>
    <row r="8" spans="1:37" ht="16.5">
      <c r="Y8" s="1"/>
      <c r="Z8" s="1"/>
      <c r="AA8" s="1"/>
      <c r="AB8" s="1"/>
      <c r="AC8" s="1"/>
      <c r="AD8" s="1"/>
      <c r="AE8" s="1"/>
      <c r="AF8" s="1"/>
      <c r="AG8" s="1"/>
    </row>
    <row r="9" spans="1:37" ht="16.5">
      <c r="Y9" s="1"/>
      <c r="Z9" s="1"/>
      <c r="AA9" s="1"/>
      <c r="AB9" s="1"/>
      <c r="AC9" s="1"/>
      <c r="AD9" s="1"/>
      <c r="AE9" s="1"/>
      <c r="AF9" s="1"/>
      <c r="AG9" s="1"/>
    </row>
    <row r="10" spans="1:37" ht="16.5">
      <c r="Y10" s="1"/>
      <c r="Z10" s="1"/>
      <c r="AA10" s="1"/>
      <c r="AB10" s="1"/>
      <c r="AC10" s="1"/>
      <c r="AD10" s="1"/>
      <c r="AE10" s="1"/>
      <c r="AF10" s="1"/>
      <c r="AG10" s="1"/>
    </row>
    <row r="11" spans="1:37" ht="16.5">
      <c r="Y11" s="1"/>
      <c r="Z11" s="1"/>
      <c r="AA11" s="1"/>
      <c r="AB11" s="1"/>
      <c r="AC11" s="1"/>
      <c r="AD11" s="1"/>
      <c r="AE11" s="1"/>
      <c r="AF11" s="1"/>
      <c r="AG11" s="1"/>
    </row>
    <row r="12" spans="1:37" ht="16.5">
      <c r="Y12" s="1"/>
      <c r="Z12" s="1"/>
      <c r="AA12" s="1"/>
      <c r="AB12" s="1"/>
      <c r="AC12" s="1"/>
      <c r="AD12" s="1"/>
      <c r="AE12" s="1"/>
      <c r="AF12" s="1"/>
      <c r="AG12" s="1"/>
    </row>
    <row r="14" spans="1:37">
      <c r="Y14" s="4"/>
      <c r="Z14" s="4"/>
      <c r="AA14" s="4"/>
      <c r="AB14" s="4"/>
      <c r="AC14" s="4"/>
      <c r="AD14" s="4"/>
      <c r="AE14" s="4"/>
      <c r="AF14" s="4"/>
      <c r="AG14" s="4"/>
    </row>
  </sheetData>
  <mergeCells count="2">
    <mergeCell ref="A2:G2"/>
    <mergeCell ref="A1:AK1"/>
  </mergeCells>
  <dataValidations count="3">
    <dataValidation type="list" allowBlank="1" showInputMessage="1" showErrorMessage="1" sqref="Z4:AA4 K4 G4">
      <formula1>"DA, NE"</formula1>
    </dataValidation>
    <dataValidation type="list" allowBlank="1" showInputMessage="1" showErrorMessage="1" sqref="T4">
      <formula1>"Stručni saradnik, Viši stručni saradnik, Stručni savetnik, Istraživač pripravnik, Istraživač saradnik, Nučni saradnik, Viši naučni saradnik, Naučni savetnik"</formula1>
    </dataValidation>
    <dataValidation type="list" allowBlank="1" showInputMessage="1" showErrorMessage="1" sqref="V4">
      <formula1>"Docent, Vanredni profesor, Redovni profesor"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PRIMERI</vt:lpstr>
      <vt:lpstr>REGISTRACIJA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Recenzent</dc:creator>
  <cp:lastModifiedBy>Recenzent</cp:lastModifiedBy>
  <cp:lastPrinted>2023-10-30T12:05:42Z</cp:lastPrinted>
  <dcterms:created xsi:type="dcterms:W3CDTF">2023-10-26T07:57:32Z</dcterms:created>
  <dcterms:modified xsi:type="dcterms:W3CDTF">2024-03-26T12:03:15Z</dcterms:modified>
</cp:coreProperties>
</file>